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 Joining Checklis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D2A4D"/>
      </patternFill>
    </fill>
  </fills>
  <borders count="2">
    <border>
      <left/>
      <right/>
      <top/>
      <bottom/>
      <diagonal/>
    </border>
    <border>
      <left style="thin">
        <color rgb="00D5DAE5"/>
      </left>
      <right style="thin">
        <color rgb="00D5DAE5"/>
      </right>
      <top style="thin">
        <color rgb="00D5DAE5"/>
      </top>
      <bottom style="thin">
        <color rgb="00D5DAE5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60" customWidth="1" min="3" max="3"/>
    <col width="12" customWidth="1" min="4" max="4"/>
    <col width="12" customWidth="1" min="5" max="5"/>
    <col width="12" customWidth="1" min="6" max="6"/>
  </cols>
  <sheetData>
    <row r="1" ht="32" customHeight="1">
      <c r="A1" s="1" t="inlineStr">
        <is>
          <t>#</t>
        </is>
      </c>
      <c r="B1" s="1" t="inlineStr">
        <is>
          <t>Stage</t>
        </is>
      </c>
      <c r="C1" s="1" t="inlineStr">
        <is>
          <t>Item</t>
        </is>
      </c>
      <c r="D1" s="1" t="inlineStr">
        <is>
          <t>Owner</t>
        </is>
      </c>
      <c r="E1" s="1" t="inlineStr">
        <is>
          <t>When</t>
        </is>
      </c>
      <c r="F1" s="1" t="inlineStr">
        <is>
          <t>Done?</t>
        </is>
      </c>
    </row>
    <row r="2">
      <c r="A2" t="n">
        <v>1</v>
      </c>
      <c r="B2" t="inlineStr">
        <is>
          <t>Before joining</t>
        </is>
      </c>
      <c r="C2" t="inlineStr">
        <is>
          <t>Signed offer letter and joining date confirmed</t>
        </is>
      </c>
      <c r="D2" t="inlineStr">
        <is>
          <t>HR</t>
        </is>
      </c>
      <c r="E2" t="inlineStr">
        <is>
          <t>Before day 1</t>
        </is>
      </c>
      <c r="F2" t="inlineStr">
        <is>
          <t>No</t>
        </is>
      </c>
    </row>
    <row r="3">
      <c r="A3" t="n">
        <v>2</v>
      </c>
      <c r="B3" t="inlineStr">
        <is>
          <t>Before joining</t>
        </is>
      </c>
      <c r="C3" t="inlineStr">
        <is>
          <t>Background / reference check</t>
        </is>
      </c>
      <c r="D3" t="inlineStr">
        <is>
          <t>HR</t>
        </is>
      </c>
      <c r="E3" t="inlineStr">
        <is>
          <t>Before day 1</t>
        </is>
      </c>
      <c r="F3" t="inlineStr">
        <is>
          <t>No</t>
        </is>
      </c>
    </row>
    <row r="4">
      <c r="A4" t="n">
        <v>3</v>
      </c>
      <c r="B4" t="inlineStr">
        <is>
          <t>Documents</t>
        </is>
      </c>
      <c r="C4" t="inlineStr">
        <is>
          <t>PAN card copy</t>
        </is>
      </c>
      <c r="D4" t="inlineStr">
        <is>
          <t>HR</t>
        </is>
      </c>
      <c r="E4" t="inlineStr">
        <is>
          <t>Day 1</t>
        </is>
      </c>
      <c r="F4" t="inlineStr">
        <is>
          <t>No</t>
        </is>
      </c>
    </row>
    <row r="5">
      <c r="A5" t="n">
        <v>4</v>
      </c>
      <c r="B5" t="inlineStr">
        <is>
          <t>Documents</t>
        </is>
      </c>
      <c r="C5" t="inlineStr">
        <is>
          <t>Aadhaar copy (with consent)</t>
        </is>
      </c>
      <c r="D5" t="inlineStr">
        <is>
          <t>HR</t>
        </is>
      </c>
      <c r="E5" t="inlineStr">
        <is>
          <t>Day 1</t>
        </is>
      </c>
      <c r="F5" t="inlineStr">
        <is>
          <t>No</t>
        </is>
      </c>
    </row>
    <row r="6">
      <c r="A6" t="n">
        <v>5</v>
      </c>
      <c r="B6" t="inlineStr">
        <is>
          <t>Documents</t>
        </is>
      </c>
      <c r="C6" t="inlineStr">
        <is>
          <t>Education and previous employment proofs</t>
        </is>
      </c>
      <c r="D6" t="inlineStr">
        <is>
          <t>HR</t>
        </is>
      </c>
      <c r="E6" t="inlineStr">
        <is>
          <t>Day 1</t>
        </is>
      </c>
      <c r="F6" t="inlineStr">
        <is>
          <t>No</t>
        </is>
      </c>
    </row>
    <row r="7">
      <c r="A7" t="n">
        <v>6</v>
      </c>
      <c r="B7" t="inlineStr">
        <is>
          <t>Documents</t>
        </is>
      </c>
      <c r="C7" t="inlineStr">
        <is>
          <t>Relieving letter and last payslip from previous employer</t>
        </is>
      </c>
      <c r="D7" t="inlineStr">
        <is>
          <t>HR</t>
        </is>
      </c>
      <c r="E7" t="inlineStr">
        <is>
          <t>Day 1</t>
        </is>
      </c>
      <c r="F7" t="inlineStr">
        <is>
          <t>No</t>
        </is>
      </c>
    </row>
    <row r="8">
      <c r="A8" t="n">
        <v>7</v>
      </c>
      <c r="B8" t="inlineStr">
        <is>
          <t>Payroll</t>
        </is>
      </c>
      <c r="C8" t="inlineStr">
        <is>
          <t>Bank account details and cancelled cheque</t>
        </is>
      </c>
      <c r="D8" t="inlineStr">
        <is>
          <t>Payroll</t>
        </is>
      </c>
      <c r="E8" t="inlineStr">
        <is>
          <t>Day 1</t>
        </is>
      </c>
      <c r="F8" t="inlineStr">
        <is>
          <t>No</t>
        </is>
      </c>
    </row>
    <row r="9">
      <c r="A9" t="n">
        <v>8</v>
      </c>
      <c r="B9" t="inlineStr">
        <is>
          <t>Payroll</t>
        </is>
      </c>
      <c r="C9" t="inlineStr">
        <is>
          <t>Existing UAN or new UAN generation (PF)</t>
        </is>
      </c>
      <c r="D9" t="inlineStr">
        <is>
          <t>Payroll</t>
        </is>
      </c>
      <c r="E9" t="inlineStr">
        <is>
          <t>Week 1</t>
        </is>
      </c>
      <c r="F9" t="inlineStr">
        <is>
          <t>No</t>
        </is>
      </c>
    </row>
    <row r="10">
      <c r="A10" t="n">
        <v>9</v>
      </c>
      <c r="B10" t="inlineStr">
        <is>
          <t>Payroll</t>
        </is>
      </c>
      <c r="C10" t="inlineStr">
        <is>
          <t>ESI registration if gross ≤ ₹21,000</t>
        </is>
      </c>
      <c r="D10" t="inlineStr">
        <is>
          <t>Payroll</t>
        </is>
      </c>
      <c r="E10" t="inlineStr">
        <is>
          <t>Within 10 days</t>
        </is>
      </c>
      <c r="F10" t="inlineStr">
        <is>
          <t>No</t>
        </is>
      </c>
    </row>
    <row r="11">
      <c r="A11" t="n">
        <v>10</v>
      </c>
      <c r="B11" t="inlineStr">
        <is>
          <t>Payroll</t>
        </is>
      </c>
      <c r="C11" t="inlineStr">
        <is>
          <t>Previous employer income and TDS (Form 12B) for the year</t>
        </is>
      </c>
      <c r="D11" t="inlineStr">
        <is>
          <t>Payroll</t>
        </is>
      </c>
      <c r="E11" t="inlineStr">
        <is>
          <t>Week 1</t>
        </is>
      </c>
      <c r="F11" t="inlineStr">
        <is>
          <t>No</t>
        </is>
      </c>
    </row>
    <row r="12">
      <c r="A12" t="n">
        <v>11</v>
      </c>
      <c r="B12" t="inlineStr">
        <is>
          <t>Payroll</t>
        </is>
      </c>
      <c r="C12" t="inlineStr">
        <is>
          <t>Tax regime choice and investment declaration</t>
        </is>
      </c>
      <c r="D12" t="inlineStr">
        <is>
          <t>Payroll</t>
        </is>
      </c>
      <c r="E12" t="inlineStr">
        <is>
          <t>Week 1</t>
        </is>
      </c>
      <c r="F12" t="inlineStr">
        <is>
          <t>No</t>
        </is>
      </c>
    </row>
    <row r="13">
      <c r="A13" t="n">
        <v>12</v>
      </c>
      <c r="B13" t="inlineStr">
        <is>
          <t>Payroll</t>
        </is>
      </c>
      <c r="C13" t="inlineStr">
        <is>
          <t>Nomination forms (PF Form 2, gratuity Form F)</t>
        </is>
      </c>
      <c r="D13" t="inlineStr">
        <is>
          <t>HR</t>
        </is>
      </c>
      <c r="E13" t="inlineStr">
        <is>
          <t>Week 1</t>
        </is>
      </c>
      <c r="F13" t="inlineStr">
        <is>
          <t>No</t>
        </is>
      </c>
    </row>
    <row r="14">
      <c r="A14" t="n">
        <v>13</v>
      </c>
      <c r="B14" t="inlineStr">
        <is>
          <t>Workplace</t>
        </is>
      </c>
      <c r="C14" t="inlineStr">
        <is>
          <t>Laptop / tools / ID card issued and recorded</t>
        </is>
      </c>
      <c r="D14" t="inlineStr">
        <is>
          <t>Admin</t>
        </is>
      </c>
      <c r="E14" t="inlineStr">
        <is>
          <t>Day 1</t>
        </is>
      </c>
      <c r="F14" t="inlineStr">
        <is>
          <t>No</t>
        </is>
      </c>
    </row>
    <row r="15">
      <c r="A15" t="n">
        <v>14</v>
      </c>
      <c r="B15" t="inlineStr">
        <is>
          <t>Workplace</t>
        </is>
      </c>
      <c r="C15" t="inlineStr">
        <is>
          <t>System logins and access roles</t>
        </is>
      </c>
      <c r="D15" t="inlineStr">
        <is>
          <t>IT</t>
        </is>
      </c>
      <c r="E15" t="inlineStr">
        <is>
          <t>Day 1</t>
        </is>
      </c>
      <c r="F15" t="inlineStr">
        <is>
          <t>No</t>
        </is>
      </c>
    </row>
    <row r="16">
      <c r="A16" t="n">
        <v>15</v>
      </c>
      <c r="B16" t="inlineStr">
        <is>
          <t>Workplace</t>
        </is>
      </c>
      <c r="C16" t="inlineStr">
        <is>
          <t>Policies acknowledged (leave, conduct, POSH)</t>
        </is>
      </c>
      <c r="D16" t="inlineStr">
        <is>
          <t>HR</t>
        </is>
      </c>
      <c r="E16" t="inlineStr">
        <is>
          <t>Week 1</t>
        </is>
      </c>
      <c r="F16" t="inlineStr">
        <is>
          <t>No</t>
        </is>
      </c>
    </row>
    <row r="18">
      <c r="B18" s="2" t="inlineStr">
        <is>
          <t>Completed</t>
        </is>
      </c>
      <c r="C18">
        <f>COUNTIF(F2:F16,"Yes")&amp;" of 15"</f>
        <v/>
      </c>
    </row>
  </sheetData>
  <dataValidations count="1">
    <dataValidation sqref="F2:F1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Employee Joining Checklist</t>
        </is>
      </c>
    </row>
    <row r="3">
      <c r="A3" t="inlineStr">
        <is>
          <t>• Store documents against the employee record, not in email.</t>
        </is>
      </c>
    </row>
    <row r="4">
      <c r="A4" t="inlineStr">
        <is>
          <t>• Mid-year joiners: enter previous-employer salary and TDS so this year's TDS is correct.</t>
        </is>
      </c>
    </row>
    <row r="6">
      <c r="A6" t="inlineStr">
        <is>
          <t>Free template from WebSoftOS — https://websoftos.com/templates/employee-joining-checklist</t>
        </is>
      </c>
    </row>
    <row r="7">
      <c r="A7" t="inlineStr">
        <is>
          <t>Want this automated? Start a free trial: https://websoftos.com/signup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2026-10-04T17:18:25Z</dcterms:created>
  <dcterms:modified xmlns:dcterms="http://purl.org/dc/terms/" xmlns:xsi="http://www.w3.org/2001/XMLSchema-instance" xsi:type="dcterms:W3CDTF">2026-10-04T17:18:25Z</dcterms:modified>
</cp:coreProperties>
</file>